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arico unitari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<sst xmlns="http://schemas.openxmlformats.org/spreadsheetml/2006/main" count="10" uniqueCount="10">
  <si>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BL</t>
  </si>
  <si>
    <t>PD</t>
  </si>
  <si>
    <t>RO</t>
  </si>
  <si>
    <t>TV</t>
  </si>
  <si>
    <t>VE</t>
  </si>
  <si>
    <t>VI</t>
  </si>
  <si>
    <t>VR</t>
  </si>
  <si>
    <t>regione</t>
  </si>
  <si>
    <t>Quantità di s.s. utilizzata per ettaro (t/ha)</t>
  </si>
  <si>
    <t xml:space="preserve">Quantità di sostanza secca utilizzata per ettaro (t/ha) nelle province del Veneto. Anni 2001-2010. 
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</si>
</sst>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1"/>
          <c:w val="0.89225"/>
          <c:h val="0.90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'carico unitario'!$A$12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unitario'!$B$12:$H$12</c:f>
              <c:numCache/>
            </c:numRef>
          </c:val>
          <c:shape val="box"/>
        </c:ser>
        <c:ser>
          <c:idx val="3"/>
          <c:order val="1"/>
          <c:tx>
            <c:strRef>
              <c:f>'carico unitario'!$A$13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'carico unitario'!$B$13:$H$13</c:f>
              <c:numCache/>
            </c:numRef>
          </c:val>
          <c:shape val="box"/>
        </c:ser>
        <c:ser>
          <c:idx val="4"/>
          <c:order val="2"/>
          <c:tx>
            <c:strRef>
              <c:f>'carico unitario'!$A$14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'carico unitario'!$B$14:$H$14</c:f>
              <c:numCache/>
            </c:numRef>
          </c:val>
          <c:shape val="box"/>
        </c:ser>
        <c:shape val="box"/>
        <c:axId val="12237812"/>
        <c:axId val="43031445"/>
      </c:bar3DChart>
      <c:cat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0.013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s.s. per ha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0915"/>
          <c:w val="0.0567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969696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875"/>
          <c:w val="0.818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'carico unitario'!$A$6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unitario'!$B$6:$H$6</c:f>
              <c:numCache/>
            </c:numRef>
          </c:val>
        </c:ser>
        <c:ser>
          <c:idx val="1"/>
          <c:order val="1"/>
          <c:tx>
            <c:strRef>
              <c:f>'carico unitario'!$A$7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unitario'!$B$7:$H$7</c:f>
              <c:numCache/>
            </c:numRef>
          </c:val>
        </c:ser>
        <c:ser>
          <c:idx val="2"/>
          <c:order val="2"/>
          <c:tx>
            <c:strRef>
              <c:f>'carico unitario'!$A$8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unitario'!$B$8:$H$8</c:f>
              <c:numCache/>
            </c:numRef>
          </c:val>
        </c:ser>
        <c:ser>
          <c:idx val="3"/>
          <c:order val="3"/>
          <c:tx>
            <c:strRef>
              <c:f>'carico unitario'!$A$9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unitario'!$B$9:$H$9</c:f>
              <c:numCache/>
            </c:numRef>
          </c:val>
        </c:ser>
        <c:ser>
          <c:idx val="4"/>
          <c:order val="4"/>
          <c:tx>
            <c:strRef>
              <c:f>'carico unitario'!$A$10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unitario'!$B$10:$H$10</c:f>
              <c:numCache/>
            </c:numRef>
          </c:val>
        </c:ser>
        <c:ser>
          <c:idx val="5"/>
          <c:order val="5"/>
          <c:tx>
            <c:strRef>
              <c:f>'carico unitario'!$A$11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unitario'!$B$11:$H$11</c:f>
              <c:numCache/>
            </c:numRef>
          </c:val>
        </c:ser>
        <c:ser>
          <c:idx val="6"/>
          <c:order val="6"/>
          <c:tx>
            <c:strRef>
              <c:f>'carico unitario'!$A$12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'carico unitario'!$B$5:$H$5</c:f>
              <c:strCache/>
            </c:strRef>
          </c:cat>
          <c:val>
            <c:numRef>
              <c:f>'carico unitario'!$B$12:$H$12</c:f>
              <c:numCache/>
            </c:numRef>
          </c:val>
        </c:ser>
        <c:ser>
          <c:idx val="7"/>
          <c:order val="7"/>
          <c:tx>
            <c:strRef>
              <c:f>'carico unitario'!$A$13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'carico unitario'!$B$13:$H$13</c:f>
              <c:numCache/>
            </c:numRef>
          </c:val>
        </c:ser>
        <c:ser>
          <c:idx val="8"/>
          <c:order val="8"/>
          <c:tx>
            <c:strRef>
              <c:f>'carico unitario'!$A$14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'carico unitario'!$B$14:$H$14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18625"/>
          <c:w val="0.072"/>
          <c:h val="0.6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38100</xdr:rowOff>
    </xdr:from>
    <xdr:to>
      <xdr:col>10</xdr:col>
      <xdr:colOff>581025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2495550"/>
        <a:ext cx="6629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47625</xdr:rowOff>
    </xdr:from>
    <xdr:to>
      <xdr:col>10</xdr:col>
      <xdr:colOff>495300</xdr:colOff>
      <xdr:row>57</xdr:row>
      <xdr:rowOff>85725</xdr:rowOff>
    </xdr:to>
    <xdr:graphicFrame>
      <xdr:nvGraphicFramePr>
        <xdr:cNvPr id="2" name="Grafico 2"/>
        <xdr:cNvGraphicFramePr/>
      </xdr:nvGraphicFramePr>
      <xdr:xfrm>
        <a:off x="19050" y="6086475"/>
        <a:ext cx="6572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18" ht="15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4" spans="2:9" ht="12.75">
      <c r="B4" s="13" t="s">
        <v>8</v>
      </c>
      <c r="C4" s="13"/>
      <c r="D4" s="13"/>
      <c r="E4" s="13"/>
      <c r="F4" s="13"/>
      <c r="G4" s="13"/>
      <c r="H4" s="13"/>
      <c r="I4" s="3"/>
    </row>
    <row r="5" spans="2:9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12.75">
      <c r="A6" s="12">
        <v>2001</v>
      </c>
      <c r="B6" s="11">
        <v>2.06</v>
      </c>
      <c r="C6" s="11">
        <v>4.16</v>
      </c>
      <c r="D6" s="11">
        <v>3.52</v>
      </c>
      <c r="E6" s="11">
        <v>3.66</v>
      </c>
      <c r="F6" s="11">
        <v>2.48</v>
      </c>
      <c r="G6" s="11">
        <v>1.97</v>
      </c>
      <c r="H6" s="11">
        <v>2.22</v>
      </c>
      <c r="I6" s="2">
        <v>3.34</v>
      </c>
    </row>
    <row r="7" spans="1:9" ht="12.75">
      <c r="A7" s="12">
        <v>2002</v>
      </c>
      <c r="B7" s="11">
        <v>2.61</v>
      </c>
      <c r="C7" s="11">
        <v>2.98</v>
      </c>
      <c r="D7" s="11">
        <v>4.29</v>
      </c>
      <c r="E7" s="11">
        <v>4.31</v>
      </c>
      <c r="F7" s="11">
        <v>4.28</v>
      </c>
      <c r="G7" s="11">
        <v>1.95</v>
      </c>
      <c r="H7" s="11">
        <v>2.46</v>
      </c>
      <c r="I7" s="2">
        <v>3.75</v>
      </c>
    </row>
    <row r="8" spans="1:9" ht="12.75">
      <c r="A8" s="12">
        <v>2003</v>
      </c>
      <c r="B8" s="11">
        <v>2.63</v>
      </c>
      <c r="C8" s="11">
        <v>4.13</v>
      </c>
      <c r="D8" s="11">
        <v>4.23</v>
      </c>
      <c r="E8" s="11">
        <v>4.29</v>
      </c>
      <c r="F8" s="11">
        <v>6.36</v>
      </c>
      <c r="G8" s="11">
        <v>1.73</v>
      </c>
      <c r="H8" s="11">
        <v>2.81</v>
      </c>
      <c r="I8" s="2">
        <v>4</v>
      </c>
    </row>
    <row r="9" spans="1:9" ht="12.75">
      <c r="A9" s="12">
        <v>2004</v>
      </c>
      <c r="B9" s="11">
        <v>2.71</v>
      </c>
      <c r="C9" s="11">
        <v>2.66</v>
      </c>
      <c r="D9" s="11">
        <v>4.63</v>
      </c>
      <c r="E9" s="11">
        <v>3.77</v>
      </c>
      <c r="F9" s="11">
        <v>1.36</v>
      </c>
      <c r="G9" s="11">
        <v>2.15</v>
      </c>
      <c r="H9" s="11">
        <v>2.84</v>
      </c>
      <c r="I9" s="2">
        <v>3.77</v>
      </c>
    </row>
    <row r="10" spans="1:10" ht="12.75">
      <c r="A10" s="12">
        <v>2005</v>
      </c>
      <c r="B10" s="11">
        <v>2.06</v>
      </c>
      <c r="C10" s="11">
        <v>4.16</v>
      </c>
      <c r="D10" s="11">
        <v>3.52</v>
      </c>
      <c r="E10" s="11">
        <v>3.66</v>
      </c>
      <c r="F10" s="11">
        <v>2.48</v>
      </c>
      <c r="G10" s="11">
        <v>1.97</v>
      </c>
      <c r="H10" s="11">
        <v>2.22</v>
      </c>
      <c r="I10" s="9">
        <v>3.6513841628580677</v>
      </c>
      <c r="J10" s="8"/>
    </row>
    <row r="11" spans="1:9" ht="12.75">
      <c r="A11" s="12">
        <v>2007</v>
      </c>
      <c r="B11" s="11">
        <v>2.61</v>
      </c>
      <c r="C11" s="11">
        <v>2.98</v>
      </c>
      <c r="D11" s="11">
        <v>4.29</v>
      </c>
      <c r="E11" s="11">
        <v>4.31</v>
      </c>
      <c r="F11" s="11">
        <v>4.28</v>
      </c>
      <c r="G11" s="11">
        <v>1.95</v>
      </c>
      <c r="H11" s="11">
        <v>2.46</v>
      </c>
      <c r="I11" s="10">
        <v>4.595187016276899</v>
      </c>
    </row>
    <row r="12" spans="1:9" ht="12.75">
      <c r="A12" s="12">
        <v>2008</v>
      </c>
      <c r="B12" s="11">
        <v>2.63</v>
      </c>
      <c r="C12" s="11">
        <v>4.13</v>
      </c>
      <c r="D12" s="11">
        <v>4.23</v>
      </c>
      <c r="E12" s="11">
        <v>4.29</v>
      </c>
      <c r="F12" s="11">
        <v>6.36</v>
      </c>
      <c r="G12" s="11">
        <v>1.73</v>
      </c>
      <c r="H12" s="11">
        <v>2.81</v>
      </c>
      <c r="I12" s="10">
        <v>4.125686363672158</v>
      </c>
    </row>
    <row r="13" spans="1:9" ht="12.75">
      <c r="A13" s="12">
        <v>2009</v>
      </c>
      <c r="B13" s="11">
        <v>3.88</v>
      </c>
      <c r="C13" s="11">
        <v>5.27</v>
      </c>
      <c r="D13" s="11">
        <v>4.74</v>
      </c>
      <c r="E13" s="11">
        <v>3.52</v>
      </c>
      <c r="F13" s="11">
        <v>6.27</v>
      </c>
      <c r="G13" s="11">
        <v>2.7</v>
      </c>
      <c r="H13" s="11">
        <v>4.24</v>
      </c>
      <c r="I13" s="10">
        <v>4.56</v>
      </c>
    </row>
    <row r="14" spans="1:9" ht="12.75">
      <c r="A14" s="12">
        <v>2010</v>
      </c>
      <c r="B14" s="11">
        <v>0</v>
      </c>
      <c r="C14" s="11">
        <v>4.6</v>
      </c>
      <c r="D14" s="11">
        <v>5.25</v>
      </c>
      <c r="E14" s="11">
        <v>3.28</v>
      </c>
      <c r="F14" s="11">
        <v>8.66</v>
      </c>
      <c r="G14" s="11">
        <v>3.37</v>
      </c>
      <c r="H14" s="11">
        <v>4.63</v>
      </c>
      <c r="I14" s="10">
        <v>4.78</v>
      </c>
    </row>
    <row r="37" spans="2:5" ht="14.25">
      <c r="B37" s="4"/>
      <c r="C37" s="5"/>
      <c r="D37" s="7"/>
      <c r="E37" s="7"/>
    </row>
    <row r="38" spans="2:5" ht="14.25">
      <c r="B38" s="4"/>
      <c r="C38" s="6"/>
      <c r="D38" s="6"/>
      <c r="E38" s="6"/>
    </row>
    <row r="39" spans="2:5" ht="14.25">
      <c r="B39" s="4"/>
      <c r="C39" s="6"/>
      <c r="D39" s="6"/>
      <c r="E39" s="6"/>
    </row>
    <row r="40" spans="2:5" ht="14.25">
      <c r="B40" s="4"/>
      <c r="C40" s="6"/>
      <c r="D40" s="6"/>
      <c r="E40" s="6"/>
    </row>
    <row r="41" spans="2:5" ht="14.25">
      <c r="B41" s="4"/>
      <c r="C41" s="6"/>
      <c r="D41" s="6"/>
      <c r="E41" s="6"/>
    </row>
    <row r="42" spans="2:5" ht="14.25">
      <c r="B42" s="4"/>
      <c r="C42" s="6"/>
      <c r="D42" s="6"/>
      <c r="E42" s="6"/>
    </row>
    <row r="43" ht="14.25">
      <c r="B43" s="4"/>
    </row>
    <row r="44" ht="14.25">
      <c r="B44" s="4"/>
    </row>
  </sheetData>
  <sheetProtection/>
  <mergeCells count="2">
    <mergeCell ref="B4:H4"/>
    <mergeCell ref="A1:R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2007-09-28T08:33:08Z</dcterms:created>
  <dcterms:modified xsi:type="dcterms:W3CDTF">2011-12-22T08:50:35Z</dcterms:modified>
  <cp:category/>
  <cp:version/>
  <cp:contentType/>
  <cp:contentStatus/>
</cp:coreProperties>
</file>