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tatistiche_COth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<sst xmlns="http://schemas.openxmlformats.org/spreadsheetml/2006/main" count="15" uniqueCount="15">
  <si>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VR</t>
  </si>
  <si>
    <t>VI</t>
  </si>
  <si>
    <t>RO</t>
  </si>
  <si>
    <t>PD</t>
  </si>
  <si>
    <t>BL</t>
  </si>
  <si>
    <t>TV</t>
  </si>
  <si>
    <t>VE</t>
  </si>
  <si>
    <t>% SUP PROVINCIALE</t>
  </si>
  <si>
    <t>Regione</t>
  </si>
  <si>
    <t>Classi CO (t/ha)</t>
  </si>
  <si>
    <t>&lt;40 t/ha C.O.</t>
  </si>
  <si>
    <t>40-70 t/ha C.O.</t>
  </si>
  <si>
    <t>70-150 t/ha C.O.</t>
  </si>
  <si>
    <t>&gt;150 t/ha C.O.</t>
  </si>
  <si>
    <t>Percentuale della superficie provinciale nelle diverse classi di stock di carbonio organico (t/ha) nei primi 30 cm di suolo. Anno 2010.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</si>
</sst>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3" xfId="0" applyBorder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di Carbonio organico (t/ha)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25"/>
          <c:w val="0.916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Statistiche_COtha!$A$5</c:f>
              <c:strCache>
                <c:ptCount val="1"/>
                <c:pt idx="0">
                  <c:v>&lt;40 t/ha C.O.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Statistiche_COtha!$B$5:$I$5</c:f>
              <c:numCache/>
            </c:numRef>
          </c:val>
        </c:ser>
        <c:ser>
          <c:idx val="1"/>
          <c:order val="1"/>
          <c:tx>
            <c:strRef>
              <c:f>Statistiche_COtha!$A$6</c:f>
              <c:strCache>
                <c:ptCount val="1"/>
                <c:pt idx="0">
                  <c:v>40-70 t/ha C.O.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Statistiche_COtha!$B$6:$I$6</c:f>
              <c:numCache/>
            </c:numRef>
          </c:val>
        </c:ser>
        <c:ser>
          <c:idx val="2"/>
          <c:order val="2"/>
          <c:tx>
            <c:strRef>
              <c:f>Statistiche_COtha!$A$7</c:f>
              <c:strCache>
                <c:ptCount val="1"/>
                <c:pt idx="0">
                  <c:v>70-150 t/ha C.O.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Statistiche_COtha!$B$7:$I$7</c:f>
              <c:numCache/>
            </c:numRef>
          </c:val>
        </c:ser>
        <c:ser>
          <c:idx val="3"/>
          <c:order val="3"/>
          <c:tx>
            <c:strRef>
              <c:f>Statistiche_COtha!$A$8</c:f>
              <c:strCache>
                <c:ptCount val="1"/>
                <c:pt idx="0">
                  <c:v>&gt;150 t/ha C.O.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Statistiche_COtha!$B$4:$I$4</c:f>
              <c:strCache/>
            </c:strRef>
          </c:cat>
          <c:val>
            <c:numRef>
              <c:f>Statistiche_COtha!$B$8:$I$8</c:f>
              <c:numCache/>
            </c:numRef>
          </c:val>
        </c:ser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 provinciale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8925"/>
          <c:w val="0.5407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66675</xdr:rowOff>
    </xdr:from>
    <xdr:to>
      <xdr:col>14</xdr:col>
      <xdr:colOff>133350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71450" y="1857375"/>
        <a:ext cx="908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8.00390625" style="0" customWidth="1"/>
  </cols>
  <sheetData>
    <row r="1" ht="12.75">
      <c r="A1" t="s">
        <v>14</v>
      </c>
    </row>
    <row r="3" spans="1:9" ht="13.5" thickBot="1">
      <c r="A3" s="2" t="s">
        <v>9</v>
      </c>
      <c r="B3" s="3" t="s">
        <v>7</v>
      </c>
      <c r="C3" s="1"/>
      <c r="D3" s="1"/>
      <c r="E3" s="1"/>
      <c r="F3" s="1"/>
      <c r="G3" s="1"/>
      <c r="H3" s="1"/>
      <c r="I3" s="2"/>
    </row>
    <row r="4" spans="1:9" ht="12.75">
      <c r="A4" s="5"/>
      <c r="B4" s="4" t="s">
        <v>8</v>
      </c>
      <c r="C4" s="4" t="s">
        <v>4</v>
      </c>
      <c r="D4" s="4" t="s">
        <v>3</v>
      </c>
      <c r="E4" s="4" t="s">
        <v>2</v>
      </c>
      <c r="F4" s="4" t="s">
        <v>5</v>
      </c>
      <c r="G4" s="4" t="s">
        <v>6</v>
      </c>
      <c r="H4" s="4" t="s">
        <v>1</v>
      </c>
      <c r="I4" s="6" t="s">
        <v>0</v>
      </c>
    </row>
    <row r="5" spans="1:9" ht="12.75">
      <c r="A5" s="5" t="s">
        <v>10</v>
      </c>
      <c r="B5" s="7">
        <v>36.751355980588066</v>
      </c>
      <c r="C5" s="7">
        <v>13.986206896551725</v>
      </c>
      <c r="D5" s="7">
        <v>51.58542356838618</v>
      </c>
      <c r="E5" s="7">
        <v>39.9276236429433</v>
      </c>
      <c r="F5" s="7">
        <v>42.36672051696284</v>
      </c>
      <c r="G5" s="7">
        <v>44.48938321536906</v>
      </c>
      <c r="H5" s="7">
        <v>31.739610150790732</v>
      </c>
      <c r="I5" s="7">
        <v>47.04684317718941</v>
      </c>
    </row>
    <row r="6" spans="1:9" ht="12.75">
      <c r="A6" s="8" t="s">
        <v>11</v>
      </c>
      <c r="B6" s="7">
        <v>46.31458749643163</v>
      </c>
      <c r="C6" s="7">
        <v>61.351724137931036</v>
      </c>
      <c r="D6" s="7">
        <v>41.504969238050165</v>
      </c>
      <c r="E6" s="7">
        <v>41.25452352231604</v>
      </c>
      <c r="F6" s="7">
        <v>44.58804523424879</v>
      </c>
      <c r="G6" s="7">
        <v>36.04651162790697</v>
      </c>
      <c r="H6" s="7">
        <v>49.42993747701361</v>
      </c>
      <c r="I6" s="7">
        <v>39.57909029192125</v>
      </c>
    </row>
    <row r="7" spans="1:9" ht="12.75">
      <c r="A7" s="8" t="s">
        <v>12</v>
      </c>
      <c r="B7" s="7">
        <v>16.522980302597773</v>
      </c>
      <c r="C7" s="7">
        <v>24.662068965517243</v>
      </c>
      <c r="D7" s="7">
        <v>6.6729768102224325</v>
      </c>
      <c r="E7" s="7">
        <v>18.757539203860073</v>
      </c>
      <c r="F7" s="7">
        <v>13.045234248788368</v>
      </c>
      <c r="G7" s="7">
        <v>16.177957532861477</v>
      </c>
      <c r="H7" s="7">
        <v>18.83045237219566</v>
      </c>
      <c r="I7" s="7">
        <v>13.340122199592669</v>
      </c>
    </row>
    <row r="8" spans="1:9" ht="12.75">
      <c r="A8" s="5" t="s">
        <v>13</v>
      </c>
      <c r="B8" s="7">
        <v>0.4110762203825293</v>
      </c>
      <c r="C8" s="7">
        <v>0</v>
      </c>
      <c r="D8" s="7">
        <v>0.23663038334122102</v>
      </c>
      <c r="E8" s="7">
        <v>0.06031363088057901</v>
      </c>
      <c r="F8" s="7">
        <v>0</v>
      </c>
      <c r="G8" s="7">
        <v>3.286147623862487</v>
      </c>
      <c r="H8" s="7">
        <v>0</v>
      </c>
      <c r="I8" s="7">
        <v>0.03394433129667346</v>
      </c>
    </row>
    <row r="9" spans="1:9" ht="12.75">
      <c r="A9" s="5"/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2010-06-17T07:25:49Z</dcterms:created>
  <dcterms:modified xsi:type="dcterms:W3CDTF">2011-10-18T10:10:21Z</dcterms:modified>
  <cp:category/>
  <cp:version/>
  <cp:contentType/>
  <cp:contentStatus/>
</cp:coreProperties>
</file>