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Concentraz nitrati 2012-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<sst xmlns="http://schemas.openxmlformats.org/spreadsheetml/2006/main" count="19" uniqueCount="19">
  <si>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Bacino</t>
  </si>
  <si>
    <t>Adige</t>
  </si>
  <si>
    <t>Bacchiglione</t>
  </si>
  <si>
    <t>Brenta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</si>
  <si>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</si>
  <si>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</si>
  <si>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</si>
  <si>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</si>
  <si>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</si>
  <si>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</si>
  <si>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</si>
  <si>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</si>
  <si>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</si>
  <si>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</si>
  <si>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</si>
  <si>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</si>
  <si>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</si>
  <si>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t>Fissero - Tartaro - Canal Bianco</t>
  </si>
  <si>
    <r>
      <t>Concentrazioni di Nitrati 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), espresse come 75° percentile, nei corsi d’acqua dei bacini idrografici veneti, negli anni dal 2012 al 2015.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</si>
</sst>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bscript"/>
      <sz val="1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6.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46" applyFont="1" applyFill="1" applyBorder="1" applyAlignment="1">
      <alignment/>
      <protection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2012-2016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645"/>
          <c:w val="0.9135"/>
          <c:h val="0.954"/>
        </c:manualLayout>
      </c:layout>
      <c:areaChart>
        <c:grouping val="standard"/>
        <c:varyColors val="0"/>
        <c:ser>
          <c:idx val="10"/>
          <c:order val="0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2012-2016'!$A$4:$A$17</c:f>
              <c:strCache/>
            </c:strRef>
          </c:cat>
          <c:val>
            <c:numRef>
              <c:f>'Concentraz nitrati 2012-2016'!$K$4:$K$17</c:f>
              <c:numCache/>
            </c:numRef>
          </c:val>
        </c:ser>
        <c:ser>
          <c:idx val="9"/>
          <c:order val="1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2012-2016'!$A$4:$A$17</c:f>
              <c:strCache/>
            </c:strRef>
          </c:cat>
          <c:val>
            <c:numRef>
              <c:f>'Concentraz nitrati 2012-2016'!$J$4:$J$17</c:f>
              <c:numCache/>
            </c:numRef>
          </c:val>
        </c:ser>
        <c:ser>
          <c:idx val="8"/>
          <c:order val="2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2012-2016'!$A$4:$A$17</c:f>
              <c:strCache/>
            </c:strRef>
          </c:cat>
          <c:val>
            <c:numRef>
              <c:f>'Concentraz nitrati 2012-2016'!$I$4:$I$17</c:f>
              <c:numCache/>
            </c:numRef>
          </c:val>
        </c:ser>
        <c:ser>
          <c:idx val="7"/>
          <c:order val="3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2012-2016'!$A$4:$A$17</c:f>
              <c:strCache/>
            </c:strRef>
          </c:cat>
          <c:val>
            <c:numRef>
              <c:f>'Concentraz nitrati 2012-2016'!$H$4:$H$17</c:f>
              <c:numCache/>
            </c:numRef>
          </c:val>
        </c:ser>
        <c:axId val="62341991"/>
        <c:axId val="24207008"/>
      </c:areaChart>
      <c:barChart>
        <c:barDir val="col"/>
        <c:grouping val="clustered"/>
        <c:varyColors val="0"/>
        <c:ser>
          <c:idx val="14"/>
          <c:order val="4"/>
          <c:tx>
            <c:strRef>
              <c:f>'Concentraz nitrati 2012-2016'!$B$3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2012-2016'!$A$4:$A$17</c:f>
              <c:strCache/>
            </c:strRef>
          </c:cat>
          <c:val>
            <c:numRef>
              <c:f>'Concentraz nitrati 2012-2016'!$B$4:$B$17</c:f>
              <c:numCache/>
            </c:numRef>
          </c:val>
        </c:ser>
        <c:ser>
          <c:idx val="15"/>
          <c:order val="5"/>
          <c:tx>
            <c:v>2013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2012-2016'!$C$4:$C$17</c:f>
              <c:numCache/>
            </c:numRef>
          </c:val>
        </c:ser>
        <c:ser>
          <c:idx val="16"/>
          <c:order val="6"/>
          <c:tx>
            <c:v>2014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2012-2016'!$D$4:$D$17</c:f>
              <c:numCache/>
            </c:numRef>
          </c:val>
        </c:ser>
        <c:ser>
          <c:idx val="17"/>
          <c:order val="7"/>
          <c:tx>
            <c:strRef>
              <c:f>'Concentraz nitrati 2012-2016'!$E$3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2012-2016'!$E$4:$E$17</c:f>
              <c:numCache/>
            </c:numRef>
          </c:val>
        </c:ser>
        <c:ser>
          <c:idx val="0"/>
          <c:order val="8"/>
          <c:tx>
            <c:strRef>
              <c:f>'Concentraz nitrati 2012-2016'!$F$3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2012-2016'!$F$4:$F$17</c:f>
              <c:numCache/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0"/>
        <c:lblOffset val="1"/>
        <c:tickLblSkip val="1"/>
        <c:noMultiLvlLbl val="0"/>
      </c:catAx>
      <c:valAx>
        <c:axId val="24207008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575"/>
          <c:y val="0.151"/>
          <c:w val="0.0472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9525</xdr:rowOff>
    </xdr:from>
    <xdr:to>
      <xdr:col>13</xdr:col>
      <xdr:colOff>0</xdr:colOff>
      <xdr:row>48</xdr:row>
      <xdr:rowOff>66675</xdr:rowOff>
    </xdr:to>
    <xdr:graphicFrame>
      <xdr:nvGraphicFramePr>
        <xdr:cNvPr id="1" name="Chart 9"/>
        <xdr:cNvGraphicFramePr/>
      </xdr:nvGraphicFramePr>
      <xdr:xfrm>
        <a:off x="180975" y="3314700"/>
        <a:ext cx="95821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1"/>
  <sheetViews>
    <sheetView tabSelected="1" zoomScale="85" zoomScaleNormal="85" zoomScalePageLayoutView="0" workbookViewId="0" topLeftCell="A19">
      <selection activeCell="M17" sqref="M17"/>
    </sheetView>
  </sheetViews>
  <sheetFormatPr defaultColWidth="9.140625" defaultRowHeight="12.75"/>
  <cols>
    <col min="1" max="1" width="36.7109375" style="1" bestFit="1" customWidth="1"/>
  </cols>
  <sheetData>
    <row r="1" s="2" customFormat="1" ht="15.75">
      <c r="A1" s="18" t="s">
        <v>18</v>
      </c>
    </row>
    <row r="2" ht="15" customHeight="1"/>
    <row r="3" spans="1:6" s="1" customFormat="1" ht="12.75">
      <c r="A3" s="1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</row>
    <row r="4" spans="4:11" s="1" customFormat="1" ht="12.75">
      <c r="D4" s="15"/>
      <c r="G4" s="2">
        <v>0</v>
      </c>
      <c r="H4" s="2">
        <v>1.3</v>
      </c>
      <c r="I4" s="2">
        <v>6.6</v>
      </c>
      <c r="J4" s="2">
        <v>22.1</v>
      </c>
      <c r="K4" s="2">
        <v>44.3</v>
      </c>
    </row>
    <row r="5" spans="1:11" ht="12.75">
      <c r="A5" s="1" t="s">
        <v>1</v>
      </c>
      <c r="B5" s="14">
        <v>6.074999999999999</v>
      </c>
      <c r="C5" s="14">
        <v>8.95</v>
      </c>
      <c r="D5" s="14">
        <v>7.9</v>
      </c>
      <c r="E5" s="16">
        <v>6.3</v>
      </c>
      <c r="F5" s="17">
        <v>7.4</v>
      </c>
      <c r="G5" s="2">
        <v>0</v>
      </c>
      <c r="H5" s="2">
        <v>1.3</v>
      </c>
      <c r="I5" s="2">
        <v>6.6</v>
      </c>
      <c r="J5" s="2">
        <v>22.1</v>
      </c>
      <c r="K5" s="2">
        <v>44.3</v>
      </c>
    </row>
    <row r="6" spans="1:11" ht="12.75">
      <c r="A6" s="1" t="s">
        <v>2</v>
      </c>
      <c r="B6" s="14">
        <v>16.15</v>
      </c>
      <c r="C6" s="14">
        <v>16.5</v>
      </c>
      <c r="D6" s="14">
        <v>14.3</v>
      </c>
      <c r="E6" s="14">
        <v>14.3</v>
      </c>
      <c r="F6" s="14">
        <v>13.4</v>
      </c>
      <c r="G6" s="2">
        <v>0</v>
      </c>
      <c r="H6" s="2">
        <v>1.3</v>
      </c>
      <c r="I6" s="2">
        <v>6.6</v>
      </c>
      <c r="J6" s="2">
        <v>22.1</v>
      </c>
      <c r="K6" s="2">
        <v>44.3</v>
      </c>
    </row>
    <row r="7" spans="1:11" ht="12.75">
      <c r="A7" s="1" t="s">
        <v>3</v>
      </c>
      <c r="B7" s="14">
        <v>8.775</v>
      </c>
      <c r="C7" s="14">
        <v>12</v>
      </c>
      <c r="D7" s="14">
        <v>9.7</v>
      </c>
      <c r="E7" s="14">
        <v>9.7</v>
      </c>
      <c r="F7" s="14">
        <v>11.1</v>
      </c>
      <c r="G7" s="2">
        <v>0</v>
      </c>
      <c r="H7" s="2">
        <v>1.3</v>
      </c>
      <c r="I7" s="2">
        <v>6.6</v>
      </c>
      <c r="J7" s="2">
        <v>22.1</v>
      </c>
      <c r="K7" s="2">
        <v>44.3</v>
      </c>
    </row>
    <row r="8" spans="1:11" ht="12.75">
      <c r="A8" s="1" t="s">
        <v>17</v>
      </c>
      <c r="B8" s="14">
        <v>18.700000000000003</v>
      </c>
      <c r="C8" s="14">
        <v>27.5</v>
      </c>
      <c r="D8" s="14">
        <v>22.4</v>
      </c>
      <c r="E8" s="14">
        <v>18.4</v>
      </c>
      <c r="F8" s="14">
        <v>17.4</v>
      </c>
      <c r="G8" s="2">
        <v>0</v>
      </c>
      <c r="H8" s="2">
        <v>1.3</v>
      </c>
      <c r="I8" s="2">
        <v>6.6</v>
      </c>
      <c r="J8" s="2">
        <v>22.1</v>
      </c>
      <c r="K8" s="2">
        <v>44.3</v>
      </c>
    </row>
    <row r="9" spans="1:11" ht="12.75">
      <c r="A9" s="1" t="s">
        <v>16</v>
      </c>
      <c r="B9" s="14">
        <v>13.6</v>
      </c>
      <c r="C9" s="14">
        <v>24.875</v>
      </c>
      <c r="D9" s="14">
        <v>20.6</v>
      </c>
      <c r="E9" s="14">
        <v>13.6</v>
      </c>
      <c r="F9" s="14">
        <v>17.1</v>
      </c>
      <c r="G9" s="2">
        <v>0</v>
      </c>
      <c r="H9" s="2">
        <v>1.3</v>
      </c>
      <c r="I9" s="2">
        <v>6.6</v>
      </c>
      <c r="J9" s="2">
        <v>22.1</v>
      </c>
      <c r="K9" s="2">
        <v>44.3</v>
      </c>
    </row>
    <row r="10" spans="1:11" ht="12.75">
      <c r="A10" s="1" t="s">
        <v>4</v>
      </c>
      <c r="B10" s="14">
        <v>9.8</v>
      </c>
      <c r="C10" s="14">
        <v>15.9</v>
      </c>
      <c r="D10" s="14">
        <v>13.6</v>
      </c>
      <c r="E10" s="14">
        <v>9.5</v>
      </c>
      <c r="F10" s="14">
        <v>11.5</v>
      </c>
      <c r="G10" s="2">
        <v>0</v>
      </c>
      <c r="H10" s="2">
        <v>1.3</v>
      </c>
      <c r="I10" s="2">
        <v>6.6</v>
      </c>
      <c r="J10" s="2">
        <v>22.1</v>
      </c>
      <c r="K10" s="2">
        <v>44.3</v>
      </c>
    </row>
    <row r="11" spans="1:11" ht="12.75">
      <c r="A11" s="1" t="s">
        <v>5</v>
      </c>
      <c r="B11" s="14">
        <v>7.1</v>
      </c>
      <c r="C11" s="14">
        <v>10.125</v>
      </c>
      <c r="D11" s="14">
        <v>7.7</v>
      </c>
      <c r="E11" s="14">
        <v>6.7</v>
      </c>
      <c r="F11" s="14">
        <v>7.4</v>
      </c>
      <c r="G11" s="2">
        <v>0</v>
      </c>
      <c r="H11" s="2">
        <v>1.3</v>
      </c>
      <c r="I11" s="2">
        <v>6.6</v>
      </c>
      <c r="J11" s="2">
        <v>22.1</v>
      </c>
      <c r="K11" s="2">
        <v>44.3</v>
      </c>
    </row>
    <row r="12" spans="1:11" ht="12.75">
      <c r="A12" s="1" t="s">
        <v>6</v>
      </c>
      <c r="B12" s="14">
        <v>12.8</v>
      </c>
      <c r="C12" s="14">
        <v>13.525</v>
      </c>
      <c r="D12" s="14">
        <v>12</v>
      </c>
      <c r="E12" s="14">
        <v>11.5</v>
      </c>
      <c r="F12" s="14">
        <v>10.7</v>
      </c>
      <c r="G12" s="2">
        <v>0</v>
      </c>
      <c r="H12" s="2">
        <v>1.3</v>
      </c>
      <c r="I12" s="2">
        <v>6.6</v>
      </c>
      <c r="J12" s="2">
        <v>22.1</v>
      </c>
      <c r="K12" s="2">
        <v>44.3</v>
      </c>
    </row>
    <row r="13" spans="1:11" ht="12.75">
      <c r="A13" s="1" t="s">
        <v>7</v>
      </c>
      <c r="B13" s="14">
        <v>4.2</v>
      </c>
      <c r="C13" s="14">
        <v>3.9</v>
      </c>
      <c r="D13" s="14">
        <v>3.6</v>
      </c>
      <c r="E13" s="14">
        <v>3.8</v>
      </c>
      <c r="F13" s="14">
        <v>4.6</v>
      </c>
      <c r="G13" s="2">
        <v>0</v>
      </c>
      <c r="H13" s="2">
        <v>1.3</v>
      </c>
      <c r="I13" s="2">
        <v>6.6</v>
      </c>
      <c r="J13" s="2">
        <v>22.1</v>
      </c>
      <c r="K13" s="2">
        <v>44.3</v>
      </c>
    </row>
    <row r="14" spans="1:11" ht="12.75">
      <c r="A14" s="1" t="s">
        <v>8</v>
      </c>
      <c r="B14" s="14">
        <v>9.3</v>
      </c>
      <c r="C14" s="14">
        <v>12.025</v>
      </c>
      <c r="D14" s="14">
        <v>10</v>
      </c>
      <c r="E14" s="14">
        <v>11</v>
      </c>
      <c r="F14" s="14">
        <v>10.8</v>
      </c>
      <c r="G14" s="2">
        <v>0</v>
      </c>
      <c r="H14" s="2">
        <v>1.3</v>
      </c>
      <c r="I14" s="2">
        <v>6.6</v>
      </c>
      <c r="J14" s="2">
        <v>22.1</v>
      </c>
      <c r="K14" s="2">
        <v>44.3</v>
      </c>
    </row>
    <row r="15" spans="1:11" ht="12.75">
      <c r="A15" s="1" t="s">
        <v>9</v>
      </c>
      <c r="B15" s="14">
        <v>18.6</v>
      </c>
      <c r="C15" s="14">
        <v>19.3</v>
      </c>
      <c r="D15" s="14">
        <v>18.5</v>
      </c>
      <c r="E15" s="14">
        <v>17.7</v>
      </c>
      <c r="F15" s="14">
        <v>17.2</v>
      </c>
      <c r="G15" s="2">
        <v>0</v>
      </c>
      <c r="H15" s="2">
        <v>1.3</v>
      </c>
      <c r="I15" s="2">
        <v>6.6</v>
      </c>
      <c r="J15" s="2">
        <v>22.1</v>
      </c>
      <c r="K15" s="2">
        <v>44.3</v>
      </c>
    </row>
    <row r="16" spans="1:11" ht="12.75">
      <c r="A16" s="1" t="s">
        <v>10</v>
      </c>
      <c r="B16" s="14">
        <v>12.55</v>
      </c>
      <c r="C16" s="14">
        <v>19.175</v>
      </c>
      <c r="D16" s="14">
        <v>10.6</v>
      </c>
      <c r="E16" s="14">
        <v>10.5</v>
      </c>
      <c r="F16" s="14">
        <v>12.3</v>
      </c>
      <c r="G16" s="2">
        <v>0</v>
      </c>
      <c r="H16" s="2">
        <v>1.3</v>
      </c>
      <c r="I16" s="2">
        <v>6.6</v>
      </c>
      <c r="J16" s="2">
        <v>22.1</v>
      </c>
      <c r="K16" s="2">
        <v>44.3</v>
      </c>
    </row>
    <row r="17" spans="2:11" ht="12.75">
      <c r="B17" s="10"/>
      <c r="C17" s="10"/>
      <c r="D17" s="10"/>
      <c r="E17" s="10"/>
      <c r="F17" s="10"/>
      <c r="G17" s="2">
        <v>0</v>
      </c>
      <c r="H17" s="2">
        <v>1.3</v>
      </c>
      <c r="I17" s="2">
        <v>6.6</v>
      </c>
      <c r="J17" s="2">
        <v>22.1</v>
      </c>
      <c r="K17" s="2">
        <v>44.3</v>
      </c>
    </row>
    <row r="18" spans="13:16" ht="12.75">
      <c r="M18" s="10"/>
      <c r="N18" s="10"/>
      <c r="O18" s="10"/>
      <c r="P18" s="10"/>
    </row>
    <row r="27" ht="12.75">
      <c r="R27" s="3" t="s">
        <v>15</v>
      </c>
    </row>
    <row r="29" spans="18:19" ht="12.75">
      <c r="R29" s="5"/>
      <c r="S29" s="4" t="s">
        <v>11</v>
      </c>
    </row>
    <row r="30" spans="18:19" ht="12.75">
      <c r="R30" s="6"/>
      <c r="S30" s="4" t="s">
        <v>12</v>
      </c>
    </row>
    <row r="31" spans="18:19" ht="12.75">
      <c r="R31" s="7"/>
      <c r="S31" s="4" t="s">
        <v>13</v>
      </c>
    </row>
    <row r="32" spans="18:19" ht="12.75">
      <c r="R32" s="8"/>
      <c r="S32" s="4" t="s">
        <v>14</v>
      </c>
    </row>
    <row r="38" spans="13:17" ht="12.75">
      <c r="M38" s="10"/>
      <c r="N38" s="10"/>
      <c r="O38" s="10"/>
      <c r="P38" s="10"/>
      <c r="Q38" s="10"/>
    </row>
    <row r="39" spans="13:17" ht="12.75">
      <c r="M39" s="10"/>
      <c r="N39" s="10"/>
      <c r="O39" s="10"/>
      <c r="P39" s="10"/>
      <c r="Q39" s="10"/>
    </row>
    <row r="40" spans="13:17" ht="12.75">
      <c r="M40" s="10"/>
      <c r="N40" s="10"/>
      <c r="O40" s="10"/>
      <c r="P40" s="10"/>
      <c r="Q40" s="10"/>
    </row>
    <row r="41" spans="13:17" ht="15">
      <c r="M41" s="9"/>
      <c r="N41" s="13"/>
      <c r="O41" s="13"/>
      <c r="P41" s="13"/>
      <c r="Q41" s="11"/>
    </row>
    <row r="42" spans="13:17" ht="15">
      <c r="M42" s="9"/>
      <c r="N42" s="13"/>
      <c r="O42" s="13"/>
      <c r="P42" s="13"/>
      <c r="Q42" s="11"/>
    </row>
    <row r="43" spans="13:17" ht="15">
      <c r="M43" s="9"/>
      <c r="N43" s="13"/>
      <c r="O43" s="13"/>
      <c r="P43" s="13"/>
      <c r="Q43" s="11"/>
    </row>
    <row r="44" spans="13:17" ht="15">
      <c r="M44" s="9"/>
      <c r="N44" s="13"/>
      <c r="O44" s="13"/>
      <c r="P44" s="13"/>
      <c r="Q44" s="11"/>
    </row>
    <row r="45" spans="13:17" ht="15">
      <c r="M45" s="9"/>
      <c r="N45" s="13"/>
      <c r="O45" s="13"/>
      <c r="P45" s="13"/>
      <c r="Q45" s="11"/>
    </row>
    <row r="46" spans="13:17" ht="15">
      <c r="M46" s="9"/>
      <c r="N46" s="13"/>
      <c r="O46" s="13"/>
      <c r="P46" s="13"/>
      <c r="Q46" s="11"/>
    </row>
    <row r="47" spans="13:17" ht="15">
      <c r="M47" s="9"/>
      <c r="N47" s="13"/>
      <c r="O47" s="13"/>
      <c r="P47" s="13"/>
      <c r="Q47" s="11"/>
    </row>
    <row r="48" spans="13:17" ht="15">
      <c r="M48" s="9"/>
      <c r="N48" s="13"/>
      <c r="O48" s="13"/>
      <c r="P48" s="13"/>
      <c r="Q48" s="11"/>
    </row>
    <row r="49" spans="13:17" ht="15">
      <c r="M49" s="9"/>
      <c r="N49" s="13"/>
      <c r="O49" s="13"/>
      <c r="P49" s="13"/>
      <c r="Q49" s="11"/>
    </row>
    <row r="50" spans="13:17" ht="12.75">
      <c r="M50" s="12"/>
      <c r="N50" s="12"/>
      <c r="O50" s="12"/>
      <c r="P50" s="12"/>
      <c r="Q50" s="11"/>
    </row>
    <row r="51" spans="13:17" ht="15">
      <c r="M51" s="9"/>
      <c r="N51" s="13"/>
      <c r="O51" s="13"/>
      <c r="P51" s="13"/>
      <c r="Q51" s="11"/>
    </row>
    <row r="52" spans="13:17" ht="15">
      <c r="M52" s="9"/>
      <c r="N52" s="13"/>
      <c r="O52" s="13"/>
      <c r="P52" s="13"/>
      <c r="Q52" s="11"/>
    </row>
    <row r="53" spans="13:17" ht="15">
      <c r="M53" s="9"/>
      <c r="N53" s="13"/>
      <c r="O53" s="13"/>
      <c r="P53" s="13"/>
      <c r="Q53" s="11"/>
    </row>
    <row r="54" spans="13:17" ht="12.75">
      <c r="M54" s="10"/>
      <c r="N54" s="10"/>
      <c r="O54" s="10"/>
      <c r="P54" s="10"/>
      <c r="Q54" s="10"/>
    </row>
    <row r="55" spans="13:17" ht="12.75">
      <c r="M55" s="10"/>
      <c r="N55" s="10"/>
      <c r="O55" s="10"/>
      <c r="P55" s="10"/>
      <c r="Q55" s="10"/>
    </row>
    <row r="335" ht="12.75">
      <c r="G335">
        <v>12.1735</v>
      </c>
    </row>
    <row r="570" ht="12.75">
      <c r="G570">
        <v>15.96975</v>
      </c>
    </row>
    <row r="877" ht="12.75">
      <c r="G877">
        <v>27.446</v>
      </c>
    </row>
    <row r="1323" ht="12.75">
      <c r="G1323">
        <v>14.608</v>
      </c>
    </row>
    <row r="1355" ht="12.75">
      <c r="G1355">
        <v>8.411</v>
      </c>
    </row>
    <row r="1421" ht="12.75">
      <c r="G1421">
        <v>12.838</v>
      </c>
    </row>
    <row r="1672" ht="12.75">
      <c r="G1672">
        <v>5.378</v>
      </c>
    </row>
    <row r="1784" ht="12.75">
      <c r="G1784">
        <v>12.484</v>
      </c>
    </row>
    <row r="1913" ht="12.75">
      <c r="G1913">
        <v>20.806</v>
      </c>
    </row>
    <row r="1918" ht="12.75">
      <c r="G1918">
        <v>29.1065</v>
      </c>
    </row>
    <row r="1931" ht="12.75">
      <c r="G1931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Giovanna Ziroldo</cp:lastModifiedBy>
  <dcterms:created xsi:type="dcterms:W3CDTF">2007-08-31T07:44:56Z</dcterms:created>
  <dcterms:modified xsi:type="dcterms:W3CDTF">2017-07-11T08:27:42Z</dcterms:modified>
  <cp:category/>
  <cp:version/>
  <cp:contentType/>
  <cp:contentStatus/>
</cp:coreProperties>
</file>