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4220" activeTab="0"/>
  </bookViews>
  <sheets>
    <sheet name="Altri_Organici_20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<sst xmlns="http://schemas.openxmlformats.org/spreadsheetml/2006/main" count="16" uniqueCount="16">
  <si>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Concentrazione media relativa (concentrazione media/SQA-MA)</t>
  </si>
  <si>
    <t>Alofenoli, Aniline e derivati, Idrocarburi Policiclici Aromatici, Composti organici volatili e semivolatili, Nitroaromatici ed altri composti</t>
  </si>
  <si>
    <t>Lago - Provincia</t>
  </si>
  <si>
    <t>LAGO DEL CORLO - BL</t>
  </si>
  <si>
    <t>LAGO DEL MIS - BL</t>
  </si>
  <si>
    <t>LAGO DI ALLEGHE - BL</t>
  </si>
  <si>
    <t>LAGO DI CENTRO CADORE - BL</t>
  </si>
  <si>
    <t>LAGO DI MISURINA - BL</t>
  </si>
  <si>
    <t>LAGO DI SANTA CATERINA - BL</t>
  </si>
  <si>
    <t>LAGO DI SANTA CROCE - BL</t>
  </si>
  <si>
    <t>LAGO DI LAGO - TV</t>
  </si>
  <si>
    <t>LAGO DI SANTA MARIA - TV</t>
  </si>
  <si>
    <t>LAGO DI FIMON - VI</t>
  </si>
  <si>
    <t>LAGO DEL FRASSINO - VR</t>
  </si>
  <si>
    <t>LAGO DI GARDA - VR</t>
  </si>
  <si>
    <t>numero analisi/2011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</si>
</sst>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43" fontId="40" fillId="0" borderId="10" xfId="43" applyFont="1" applyBorder="1" applyAlignment="1">
      <alignment wrapText="1"/>
    </xf>
    <xf numFmtId="43" fontId="39" fillId="0" borderId="0" xfId="43" applyFont="1" applyAlignment="1">
      <alignment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166" fontId="0" fillId="0" borderId="10" xfId="43" applyNumberFormat="1" applyFont="1" applyBorder="1" applyAlignment="1">
      <alignment/>
    </xf>
    <xf numFmtId="0" fontId="41" fillId="0" borderId="0" xfId="0" applyFont="1" applyAlignment="1">
      <alignment horizontal="left" readingOrder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ALTRI COMPOSTI ORGANICI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(53 sostanze)</a:t>
            </a:r>
          </a:p>
        </c:rich>
      </c:tx>
      <c:layout>
        <c:manualLayout>
          <c:xMode val="factor"/>
          <c:yMode val="factor"/>
          <c:x val="-0.02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8"/>
          <c:w val="0.879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Altri_Organici_2011!$A$2:$A$13</c:f>
              <c:strCache/>
            </c:strRef>
          </c:cat>
          <c:val>
            <c:numRef>
              <c:f>Altri_Organici_2011!$B$2:$B$13</c:f>
              <c:numCache/>
            </c:numRef>
          </c:val>
        </c:ser>
        <c:axId val="8319091"/>
        <c:axId val="7762956"/>
      </c:barChart>
      <c:catAx>
        <c:axId val="83190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LAGO - PROVINCIA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media/SQA-MA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4</xdr:col>
      <xdr:colOff>85725</xdr:colOff>
      <xdr:row>33</xdr:row>
      <xdr:rowOff>19050</xdr:rowOff>
    </xdr:to>
    <xdr:graphicFrame>
      <xdr:nvGraphicFramePr>
        <xdr:cNvPr id="1" name="Grafico 13"/>
        <xdr:cNvGraphicFramePr/>
      </xdr:nvGraphicFramePr>
      <xdr:xfrm>
        <a:off x="0" y="3324225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3.57421875" style="2" bestFit="1" customWidth="1"/>
    <col min="2" max="2" width="14.00390625" style="5" bestFit="1" customWidth="1"/>
    <col min="3" max="3" width="10.57421875" style="2" bestFit="1" customWidth="1"/>
    <col min="4" max="16384" width="9.140625" style="2" customWidth="1"/>
  </cols>
  <sheetData>
    <row r="1" spans="1:3" ht="51">
      <c r="A1" s="3" t="s">
        <v>2</v>
      </c>
      <c r="B1" s="4" t="s">
        <v>0</v>
      </c>
      <c r="C1" s="3" t="s">
        <v>15</v>
      </c>
    </row>
    <row r="2" spans="1:3" ht="15">
      <c r="A2" s="6" t="s">
        <v>3</v>
      </c>
      <c r="B2" s="7">
        <v>0.0519979967948718</v>
      </c>
      <c r="C2" s="8">
        <v>471</v>
      </c>
    </row>
    <row r="3" spans="1:8" s="1" customFormat="1" ht="15" customHeight="1">
      <c r="A3" s="6" t="s">
        <v>4</v>
      </c>
      <c r="B3" s="7">
        <v>0.0511805555555556</v>
      </c>
      <c r="C3" s="8">
        <v>315</v>
      </c>
      <c r="D3" s="2"/>
      <c r="E3" s="2"/>
      <c r="F3" s="2"/>
      <c r="G3" s="2"/>
      <c r="H3" s="2"/>
    </row>
    <row r="4" spans="1:8" s="1" customFormat="1" ht="15">
      <c r="A4" s="6" t="s">
        <v>5</v>
      </c>
      <c r="B4" s="7">
        <v>0.0506084134615385</v>
      </c>
      <c r="C4" s="8">
        <v>471</v>
      </c>
      <c r="D4" s="2"/>
      <c r="E4" s="2"/>
      <c r="F4" s="2"/>
      <c r="G4" s="2"/>
      <c r="H4" s="2"/>
    </row>
    <row r="5" spans="1:3" ht="15" customHeight="1">
      <c r="A5" s="6" t="s">
        <v>6</v>
      </c>
      <c r="B5" s="7">
        <v>0.0528641826923077</v>
      </c>
      <c r="C5" s="8">
        <v>390</v>
      </c>
    </row>
    <row r="6" spans="1:3" ht="15" customHeight="1">
      <c r="A6" s="6" t="s">
        <v>7</v>
      </c>
      <c r="B6" s="7">
        <v>0.0411188271604938</v>
      </c>
      <c r="C6" s="8">
        <v>216</v>
      </c>
    </row>
    <row r="7" spans="1:3" ht="15" customHeight="1">
      <c r="A7" s="6" t="s">
        <v>8</v>
      </c>
      <c r="B7" s="7">
        <v>0.0545344650205761</v>
      </c>
      <c r="C7" s="8">
        <v>234</v>
      </c>
    </row>
    <row r="8" spans="1:3" ht="15" customHeight="1">
      <c r="A8" s="6" t="s">
        <v>9</v>
      </c>
      <c r="B8" s="7">
        <v>0.0506084134615385</v>
      </c>
      <c r="C8" s="8">
        <v>471</v>
      </c>
    </row>
    <row r="9" spans="1:3" ht="15" customHeight="1">
      <c r="A9" s="6" t="s">
        <v>10</v>
      </c>
      <c r="B9" s="7">
        <v>0.0408333333333333</v>
      </c>
      <c r="C9" s="8">
        <v>81</v>
      </c>
    </row>
    <row r="10" spans="1:3" ht="15" customHeight="1">
      <c r="A10" s="6" t="s">
        <v>11</v>
      </c>
      <c r="B10" s="7">
        <v>0.0408333333333333</v>
      </c>
      <c r="C10" s="8">
        <v>81</v>
      </c>
    </row>
    <row r="11" spans="1:3" ht="15" customHeight="1">
      <c r="A11" s="6" t="s">
        <v>12</v>
      </c>
      <c r="B11" s="7">
        <v>0.0681444120115995</v>
      </c>
      <c r="C11" s="8">
        <v>481</v>
      </c>
    </row>
    <row r="12" spans="1:3" ht="15" customHeight="1">
      <c r="A12" s="6" t="s">
        <v>13</v>
      </c>
      <c r="B12" s="7">
        <v>0.0529525561647655</v>
      </c>
      <c r="C12" s="8">
        <v>594</v>
      </c>
    </row>
    <row r="13" spans="1:3" ht="15" customHeight="1">
      <c r="A13" s="6" t="s">
        <v>14</v>
      </c>
      <c r="B13" s="7">
        <v>0.0529460700432618</v>
      </c>
      <c r="C13" s="8">
        <v>2161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36" ht="12.75">
      <c r="A36" s="9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fragusa</cp:lastModifiedBy>
  <dcterms:created xsi:type="dcterms:W3CDTF">2009-10-21T09:19:25Z</dcterms:created>
  <dcterms:modified xsi:type="dcterms:W3CDTF">2012-11-07T13:54:36Z</dcterms:modified>
  <cp:category/>
  <cp:version/>
  <cp:contentType/>
  <cp:contentStatus/>
</cp:coreProperties>
</file>